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php_senba\63pear\file\"/>
    </mc:Choice>
  </mc:AlternateContent>
  <bookViews>
    <workbookView xWindow="0" yWindow="0" windowWidth="16515" windowHeight="7650"/>
  </bookViews>
  <sheets>
    <sheet name="CHART-1809" sheetId="2" r:id="rId1"/>
  </sheets>
  <calcPr calcId="152511"/>
</workbook>
</file>

<file path=xl/calcChain.xml><?xml version="1.0" encoding="utf-8"?>
<calcChain xmlns="http://schemas.openxmlformats.org/spreadsheetml/2006/main">
  <c r="A12" i="2" l="1"/>
  <c r="A11" i="2"/>
  <c r="A10" i="2"/>
  <c r="A9" i="2" s="1"/>
  <c r="A8" i="2" s="1"/>
  <c r="A7" i="2" s="1"/>
  <c r="A6" i="2" s="1"/>
  <c r="A5" i="2" s="1"/>
  <c r="A4" i="2" s="1"/>
  <c r="A3" i="2" s="1"/>
  <c r="A2" i="2" s="1"/>
</calcChain>
</file>

<file path=xl/sharedStrings.xml><?xml version="1.0" encoding="utf-8"?>
<sst xmlns="http://schemas.openxmlformats.org/spreadsheetml/2006/main" count="6" uniqueCount="6">
  <si>
    <t>日付</t>
  </si>
  <si>
    <t>始値</t>
    <phoneticPr fontId="18"/>
  </si>
  <si>
    <t>高値</t>
    <phoneticPr fontId="18"/>
  </si>
  <si>
    <t>安値</t>
    <phoneticPr fontId="18"/>
  </si>
  <si>
    <t>終値</t>
    <phoneticPr fontId="18"/>
  </si>
  <si>
    <t>No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</si>
</sst>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#,##0.000_);[Red]\(#,##0.0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0" fillId="33" borderId="14" xfId="0" applyFill="1" applyBorder="1">
      <alignment vertical="center"/>
    </xf>
    <xf numFmtId="177" fontId="0" fillId="33" borderId="12" xfId="0" applyNumberFormat="1" applyFill="1" applyBorder="1">
      <alignment vertical="center"/>
    </xf>
    <xf numFmtId="0" fontId="0" fillId="0" borderId="17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6" sqref="E6"/>
    </sheetView>
  </sheetViews>
  <sheetFormatPr defaultRowHeight="13.5" x14ac:dyDescent="0.15"/>
  <cols>
    <col min="1" max="1" width="3.75" customWidth="1"/>
    <col min="2" max="2" width="10.375" style="3" customWidth="1"/>
    <col min="3" max="6" width="7.625" customWidth="1"/>
  </cols>
  <sheetData>
    <row r="1" spans="1:6" ht="14.25" thickBot="1" x14ac:dyDescent="0.2">
      <c r="A1" s="2" t="s">
        <v>5</v>
      </c>
      <c r="B1" s="4" t="s">
        <v>0</v>
      </c>
      <c r="C1" s="2" t="s">
        <v>1</v>
      </c>
      <c r="D1" s="11" t="s">
        <v>2</v>
      </c>
      <c r="E1" s="11" t="s">
        <v>3</v>
      </c>
      <c r="F1" s="9" t="s">
        <v>4</v>
      </c>
    </row>
    <row r="2" spans="1:6" x14ac:dyDescent="0.15">
      <c r="A2" s="1">
        <f t="shared" ref="A2:A12" si="0">A3+1</f>
        <v>11</v>
      </c>
      <c r="B2" s="5">
        <v>43353.25</v>
      </c>
      <c r="C2" s="6">
        <v>78.864999999999995</v>
      </c>
      <c r="D2" s="7">
        <v>79.257000000000005</v>
      </c>
      <c r="E2" s="8">
        <v>78.766000000000005</v>
      </c>
      <c r="F2" s="10">
        <v>79.043000000000006</v>
      </c>
    </row>
    <row r="3" spans="1:6" x14ac:dyDescent="0.15">
      <c r="A3" s="1">
        <f t="shared" si="0"/>
        <v>10</v>
      </c>
      <c r="B3" s="5">
        <v>43354.25</v>
      </c>
      <c r="C3" s="6">
        <v>79.024000000000001</v>
      </c>
      <c r="D3" s="7">
        <v>79.495000000000005</v>
      </c>
      <c r="E3" s="8">
        <v>78.903000000000006</v>
      </c>
      <c r="F3" s="10">
        <v>79.427000000000007</v>
      </c>
    </row>
    <row r="4" spans="1:6" x14ac:dyDescent="0.15">
      <c r="A4" s="1">
        <f t="shared" si="0"/>
        <v>9</v>
      </c>
      <c r="B4" s="5">
        <v>43355.25</v>
      </c>
      <c r="C4" s="6">
        <v>79.418000000000006</v>
      </c>
      <c r="D4" s="7">
        <v>80.001000000000005</v>
      </c>
      <c r="E4" s="8">
        <v>79.067999999999998</v>
      </c>
      <c r="F4" s="10">
        <v>79.778999999999996</v>
      </c>
    </row>
    <row r="5" spans="1:6" x14ac:dyDescent="0.15">
      <c r="A5" s="1">
        <f t="shared" si="0"/>
        <v>8</v>
      </c>
      <c r="B5" s="5">
        <v>43356.25</v>
      </c>
      <c r="C5" s="6">
        <v>79.733000000000004</v>
      </c>
      <c r="D5" s="7">
        <v>80.793999999999997</v>
      </c>
      <c r="E5" s="8">
        <v>79.698999999999998</v>
      </c>
      <c r="F5" s="10">
        <v>80.486000000000004</v>
      </c>
    </row>
    <row r="6" spans="1:6" x14ac:dyDescent="0.15">
      <c r="A6" s="1">
        <f t="shared" si="0"/>
        <v>7</v>
      </c>
      <c r="B6" s="5">
        <v>43357.25</v>
      </c>
      <c r="C6" s="6">
        <v>80.453000000000003</v>
      </c>
      <c r="D6" s="7">
        <v>80.697000000000003</v>
      </c>
      <c r="E6" s="8">
        <v>80.087000000000003</v>
      </c>
      <c r="F6" s="10">
        <v>80.114999999999995</v>
      </c>
    </row>
    <row r="7" spans="1:6" x14ac:dyDescent="0.15">
      <c r="A7" s="1">
        <f t="shared" si="0"/>
        <v>6</v>
      </c>
      <c r="B7" s="5">
        <v>43360.25</v>
      </c>
      <c r="C7" s="6">
        <v>80.126000000000005</v>
      </c>
      <c r="D7" s="7">
        <v>80.593000000000004</v>
      </c>
      <c r="E7" s="8">
        <v>79.957999999999998</v>
      </c>
      <c r="F7" s="10">
        <v>80.272999999999996</v>
      </c>
    </row>
    <row r="8" spans="1:6" x14ac:dyDescent="0.15">
      <c r="A8" s="1">
        <f t="shared" si="0"/>
        <v>5</v>
      </c>
      <c r="B8" s="5">
        <v>43361.25</v>
      </c>
      <c r="C8" s="6">
        <v>80.260999999999996</v>
      </c>
      <c r="D8" s="7">
        <v>81.120999999999995</v>
      </c>
      <c r="E8" s="8">
        <v>79.783000000000001</v>
      </c>
      <c r="F8" s="10">
        <v>81.11</v>
      </c>
    </row>
    <row r="9" spans="1:6" x14ac:dyDescent="0.15">
      <c r="A9" s="1">
        <f t="shared" si="0"/>
        <v>4</v>
      </c>
      <c r="B9" s="5">
        <v>43362.25</v>
      </c>
      <c r="C9" s="6">
        <v>81.105000000000004</v>
      </c>
      <c r="D9" s="7">
        <v>81.653000000000006</v>
      </c>
      <c r="E9" s="8">
        <v>81.02</v>
      </c>
      <c r="F9" s="10">
        <v>81.578999999999994</v>
      </c>
    </row>
    <row r="10" spans="1:6" x14ac:dyDescent="0.15">
      <c r="A10" s="1">
        <f t="shared" si="0"/>
        <v>3</v>
      </c>
      <c r="B10" s="5">
        <v>43363.25</v>
      </c>
      <c r="C10" s="6">
        <v>81.515000000000001</v>
      </c>
      <c r="D10" s="7">
        <v>82.024000000000001</v>
      </c>
      <c r="E10" s="8">
        <v>81.307000000000002</v>
      </c>
      <c r="F10" s="10">
        <v>82.007000000000005</v>
      </c>
    </row>
    <row r="11" spans="1:6" x14ac:dyDescent="0.15">
      <c r="A11" s="1">
        <f t="shared" si="0"/>
        <v>2</v>
      </c>
      <c r="B11" s="5">
        <v>43364.25</v>
      </c>
      <c r="C11" s="6">
        <v>81.984999999999999</v>
      </c>
      <c r="D11" s="7">
        <v>82.352999999999994</v>
      </c>
      <c r="E11" s="8">
        <v>81.882000000000005</v>
      </c>
      <c r="F11" s="10">
        <v>81.998000000000005</v>
      </c>
    </row>
    <row r="12" spans="1:6" x14ac:dyDescent="0.15">
      <c r="A12" s="1">
        <f t="shared" si="0"/>
        <v>1</v>
      </c>
      <c r="B12" s="5">
        <v>43367.25</v>
      </c>
      <c r="C12" s="6">
        <v>81.757999999999996</v>
      </c>
      <c r="D12" s="7">
        <v>82.012</v>
      </c>
      <c r="E12" s="8">
        <v>81.581000000000003</v>
      </c>
      <c r="F12" s="10">
        <v>81.819000000000003</v>
      </c>
    </row>
    <row r="13" spans="1:6" x14ac:dyDescent="0.15">
      <c r="A13">
        <v>0</v>
      </c>
    </row>
  </sheetData>
  <phoneticPr fontId="18"/>
  <pageMargins left="0.19685039370078741" right="0.19685039370078741" top="0.15748031496062992" bottom="0.19685039370078741" header="0.31496062992125984" footer="0.31496062992125984"/>
  <pageSetup paperSize="11" orientation="portrait" horizontalDpi="4000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CHART-1809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仙波泰裕</dc:creator>
  <cp:lastModifiedBy>仙波 泰裕</cp:lastModifiedBy>
  <cp:lastPrinted>2018-10-05T09:54:42Z</cp:lastPrinted>
  <dcterms:created xsi:type="dcterms:W3CDTF">2018-07-09T06:37:16Z</dcterms:created>
  <dcterms:modified xsi:type="dcterms:W3CDTF">2018-10-08T01:17:55Z</dcterms:modified>
</cp:coreProperties>
</file>